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LGDE III RESULTS" sheetId="7" r:id="rId1"/>
    <sheet name="REL NOVICE RESULTS" sheetId="1" r:id="rId2"/>
  </sheets>
  <calcPr calcId="124519"/>
</workbook>
</file>

<file path=xl/calcChain.xml><?xml version="1.0" encoding="utf-8"?>
<calcChain xmlns="http://schemas.openxmlformats.org/spreadsheetml/2006/main">
  <c r="H156" i="1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<sst xmlns="http://schemas.openxmlformats.org/spreadsheetml/2006/main" count="863" uniqueCount="397">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</sst>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3"/>
  <sheetViews>
    <sheetView view="pageBreakPreview" topLeftCell="A67" zoomScale="85" zoomScaleSheetLayoutView="85" workbookViewId="0">
      <selection activeCell="D81" sqref="D81"/>
    </sheetView>
  </sheetViews>
  <sheetFormatPr defaultRowHeight="18"/>
  <cols>
    <col min="1" max="1" width="6.5703125" style="11" customWidth="1"/>
    <col min="2" max="2" width="13.140625" style="11" customWidth="1"/>
    <col min="3" max="3" width="27.42578125" style="8" customWidth="1"/>
    <col min="4" max="4" width="15.5703125" style="11" customWidth="1"/>
    <col min="5" max="5" width="18.710937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91" t="s">
        <v>92</v>
      </c>
      <c r="B1" s="91"/>
      <c r="C1" s="91"/>
      <c r="D1" s="91"/>
      <c r="E1" s="91"/>
      <c r="F1" s="91"/>
      <c r="G1" s="91"/>
      <c r="H1" s="91"/>
      <c r="I1" s="91"/>
    </row>
    <row r="2" spans="1:9" ht="18" customHeight="1">
      <c r="A2" s="92"/>
      <c r="B2" s="92"/>
      <c r="C2" s="92"/>
      <c r="D2" s="92"/>
      <c r="E2" s="92"/>
      <c r="F2" s="92"/>
      <c r="G2" s="92"/>
      <c r="H2" s="92"/>
      <c r="I2" s="92"/>
    </row>
    <row r="3" spans="1:9" ht="31.5" customHeight="1">
      <c r="A3" s="93" t="s">
        <v>54</v>
      </c>
      <c r="B3" s="93" t="s">
        <v>55</v>
      </c>
      <c r="C3" s="93" t="s">
        <v>1</v>
      </c>
      <c r="D3" s="93" t="s">
        <v>56</v>
      </c>
      <c r="E3" s="93" t="s">
        <v>57</v>
      </c>
      <c r="F3" s="95" t="s">
        <v>2</v>
      </c>
      <c r="G3" s="95"/>
      <c r="H3" s="93" t="s">
        <v>3</v>
      </c>
      <c r="I3" s="93" t="s">
        <v>58</v>
      </c>
    </row>
    <row r="4" spans="1:9" ht="33" customHeight="1">
      <c r="A4" s="93"/>
      <c r="B4" s="93"/>
      <c r="C4" s="93"/>
      <c r="D4" s="93"/>
      <c r="E4" s="93"/>
      <c r="F4" s="79" t="s">
        <v>4</v>
      </c>
      <c r="G4" s="79" t="s">
        <v>5</v>
      </c>
      <c r="H4" s="93"/>
      <c r="I4" s="93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91" t="s">
        <v>298</v>
      </c>
      <c r="B19" s="91"/>
      <c r="C19" s="91"/>
      <c r="D19" s="91"/>
      <c r="E19" s="91"/>
      <c r="F19" s="91"/>
      <c r="G19" s="91"/>
      <c r="H19" s="91"/>
      <c r="I19" s="91"/>
    </row>
    <row r="20" spans="1:9" ht="18" customHeight="1">
      <c r="A20" s="92"/>
      <c r="B20" s="92"/>
      <c r="C20" s="92"/>
      <c r="D20" s="92"/>
      <c r="E20" s="92"/>
      <c r="F20" s="92"/>
      <c r="G20" s="92"/>
      <c r="H20" s="92"/>
      <c r="I20" s="92"/>
    </row>
    <row r="21" spans="1:9" ht="25.5" customHeight="1">
      <c r="A21" s="93" t="s">
        <v>54</v>
      </c>
      <c r="B21" s="93" t="s">
        <v>55</v>
      </c>
      <c r="C21" s="93" t="s">
        <v>1</v>
      </c>
      <c r="D21" s="93" t="s">
        <v>56</v>
      </c>
      <c r="E21" s="93" t="s">
        <v>57</v>
      </c>
      <c r="F21" s="95" t="s">
        <v>2</v>
      </c>
      <c r="G21" s="95"/>
      <c r="H21" s="93" t="s">
        <v>3</v>
      </c>
      <c r="I21" s="93" t="s">
        <v>58</v>
      </c>
    </row>
    <row r="22" spans="1:9" ht="24" customHeight="1" thickBot="1">
      <c r="A22" s="94"/>
      <c r="B22" s="94"/>
      <c r="C22" s="94"/>
      <c r="D22" s="94"/>
      <c r="E22" s="94"/>
      <c r="F22" s="81" t="s">
        <v>4</v>
      </c>
      <c r="G22" s="81" t="s">
        <v>5</v>
      </c>
      <c r="H22" s="94"/>
      <c r="I22" s="94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91" t="s">
        <v>332</v>
      </c>
      <c r="B57" s="91"/>
      <c r="C57" s="91"/>
      <c r="D57" s="91"/>
      <c r="E57" s="91"/>
      <c r="F57" s="91"/>
      <c r="G57" s="91"/>
      <c r="H57" s="91"/>
      <c r="I57" s="91"/>
    </row>
    <row r="58" spans="1:9" ht="18" customHeight="1">
      <c r="A58" s="92"/>
      <c r="B58" s="92"/>
      <c r="C58" s="92"/>
      <c r="D58" s="92"/>
      <c r="E58" s="92"/>
      <c r="F58" s="92"/>
      <c r="G58" s="92"/>
      <c r="H58" s="92"/>
      <c r="I58" s="92"/>
    </row>
    <row r="59" spans="1:9" ht="31.5" customHeight="1">
      <c r="A59" s="93" t="s">
        <v>54</v>
      </c>
      <c r="B59" s="93" t="s">
        <v>55</v>
      </c>
      <c r="C59" s="93" t="s">
        <v>1</v>
      </c>
      <c r="D59" s="93" t="s">
        <v>56</v>
      </c>
      <c r="E59" s="93" t="s">
        <v>57</v>
      </c>
      <c r="F59" s="95" t="s">
        <v>2</v>
      </c>
      <c r="G59" s="95"/>
      <c r="H59" s="93" t="s">
        <v>3</v>
      </c>
      <c r="I59" s="93" t="s">
        <v>58</v>
      </c>
    </row>
    <row r="60" spans="1:9" ht="33" customHeight="1" thickBot="1">
      <c r="A60" s="94"/>
      <c r="B60" s="94"/>
      <c r="C60" s="94"/>
      <c r="D60" s="94"/>
      <c r="E60" s="94"/>
      <c r="F60" s="81" t="s">
        <v>4</v>
      </c>
      <c r="G60" s="81" t="s">
        <v>5</v>
      </c>
      <c r="H60" s="94"/>
      <c r="I60" s="94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91" t="s">
        <v>381</v>
      </c>
      <c r="B69" s="91"/>
      <c r="C69" s="91"/>
      <c r="D69" s="91"/>
      <c r="E69" s="91"/>
      <c r="F69" s="91"/>
      <c r="G69" s="91"/>
      <c r="H69" s="91"/>
      <c r="I69" s="91"/>
    </row>
    <row r="70" spans="1:9" ht="23.25" customHeight="1">
      <c r="A70" s="92"/>
      <c r="B70" s="92"/>
      <c r="C70" s="92"/>
      <c r="D70" s="92"/>
      <c r="E70" s="92"/>
      <c r="F70" s="92"/>
      <c r="G70" s="92"/>
      <c r="H70" s="92"/>
      <c r="I70" s="92"/>
    </row>
    <row r="71" spans="1:9" ht="23.25" customHeight="1">
      <c r="A71" s="93" t="s">
        <v>54</v>
      </c>
      <c r="B71" s="93" t="s">
        <v>55</v>
      </c>
      <c r="C71" s="93" t="s">
        <v>1</v>
      </c>
      <c r="D71" s="93" t="s">
        <v>56</v>
      </c>
      <c r="E71" s="93" t="s">
        <v>57</v>
      </c>
      <c r="F71" s="95" t="s">
        <v>2</v>
      </c>
      <c r="G71" s="95"/>
      <c r="H71" s="93" t="s">
        <v>3</v>
      </c>
      <c r="I71" s="93" t="s">
        <v>58</v>
      </c>
    </row>
    <row r="72" spans="1:9" ht="23.25" customHeight="1">
      <c r="A72" s="94"/>
      <c r="B72" s="94"/>
      <c r="C72" s="94"/>
      <c r="D72" s="94"/>
      <c r="E72" s="94"/>
      <c r="F72" s="81" t="s">
        <v>4</v>
      </c>
      <c r="G72" s="81" t="s">
        <v>5</v>
      </c>
      <c r="H72" s="94"/>
      <c r="I72" s="94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/>
    <row r="90" spans="1:9" ht="23.25" customHeight="1"/>
    <row r="91" spans="1:9" ht="23.25" customHeight="1"/>
    <row r="92" spans="1:9" ht="23.25" customHeight="1"/>
    <row r="93" spans="1:9" ht="23.25" customHeight="1"/>
    <row r="94" spans="1:9" ht="23.25" customHeight="1"/>
    <row r="95" spans="1:9" ht="23.25" customHeight="1"/>
    <row r="96" spans="1:9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</sheetData>
  <mergeCells count="40"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tabSelected="1" topLeftCell="A124" workbookViewId="0">
      <selection activeCell="F138" sqref="F138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91" t="s">
        <v>50</v>
      </c>
      <c r="B2" s="91"/>
      <c r="C2" s="91"/>
      <c r="D2" s="91"/>
      <c r="E2" s="91"/>
      <c r="F2" s="91"/>
      <c r="G2" s="91"/>
      <c r="H2" s="91"/>
      <c r="I2" s="91"/>
    </row>
    <row r="4" spans="1:9" ht="25.5" customHeight="1">
      <c r="A4" s="95" t="s">
        <v>7</v>
      </c>
      <c r="B4" s="95" t="s">
        <v>0</v>
      </c>
      <c r="C4" s="95" t="s">
        <v>1</v>
      </c>
      <c r="D4" s="101" t="s">
        <v>53</v>
      </c>
      <c r="E4" s="95" t="s">
        <v>6</v>
      </c>
      <c r="F4" s="95" t="s">
        <v>2</v>
      </c>
      <c r="G4" s="95"/>
      <c r="H4" s="95" t="s">
        <v>3</v>
      </c>
      <c r="I4" s="95" t="s">
        <v>49</v>
      </c>
    </row>
    <row r="5" spans="1:9" s="2" customFormat="1" ht="24" customHeight="1">
      <c r="A5" s="95"/>
      <c r="B5" s="95"/>
      <c r="C5" s="95"/>
      <c r="D5" s="102"/>
      <c r="E5" s="95"/>
      <c r="F5" s="79" t="s">
        <v>4</v>
      </c>
      <c r="G5" s="79" t="s">
        <v>5</v>
      </c>
      <c r="H5" s="95"/>
      <c r="I5" s="95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00"/>
      <c r="B29" s="100"/>
      <c r="C29" s="100"/>
      <c r="D29" s="100"/>
      <c r="E29" s="100"/>
      <c r="F29" s="100"/>
      <c r="G29" s="100"/>
      <c r="H29" s="100"/>
      <c r="I29" s="100"/>
    </row>
    <row r="30" spans="1:9" ht="21" customHeight="1"/>
    <row r="31" spans="1:9" ht="32.25" customHeight="1">
      <c r="A31" s="91" t="s">
        <v>95</v>
      </c>
      <c r="B31" s="91"/>
      <c r="C31" s="91"/>
      <c r="D31" s="91"/>
      <c r="E31" s="91"/>
      <c r="F31" s="91"/>
      <c r="G31" s="91"/>
      <c r="H31" s="91"/>
      <c r="I31" s="91"/>
    </row>
    <row r="32" spans="1:9">
      <c r="D32" s="2"/>
      <c r="G32" s="31"/>
    </row>
    <row r="33" spans="1:9" ht="25.5" customHeight="1">
      <c r="A33" s="97" t="s">
        <v>7</v>
      </c>
      <c r="B33" s="97" t="s">
        <v>0</v>
      </c>
      <c r="C33" s="97" t="s">
        <v>1</v>
      </c>
      <c r="D33" s="98" t="s">
        <v>53</v>
      </c>
      <c r="E33" s="97" t="s">
        <v>6</v>
      </c>
      <c r="F33" s="97" t="s">
        <v>2</v>
      </c>
      <c r="G33" s="97"/>
      <c r="H33" s="97" t="s">
        <v>3</v>
      </c>
      <c r="I33" s="97" t="s">
        <v>49</v>
      </c>
    </row>
    <row r="34" spans="1:9" s="2" customFormat="1" ht="24" customHeight="1">
      <c r="A34" s="97"/>
      <c r="B34" s="97"/>
      <c r="C34" s="97"/>
      <c r="D34" s="99"/>
      <c r="E34" s="97"/>
      <c r="F34" s="80" t="s">
        <v>4</v>
      </c>
      <c r="G34" s="32" t="s">
        <v>5</v>
      </c>
      <c r="H34" s="97"/>
      <c r="I34" s="97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96" t="s">
        <v>304</v>
      </c>
      <c r="B98" s="96"/>
      <c r="C98" s="96"/>
      <c r="D98" s="96"/>
      <c r="E98" s="96"/>
      <c r="F98" s="96"/>
      <c r="G98" s="96"/>
      <c r="H98" s="96"/>
      <c r="I98" s="96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95" t="s">
        <v>7</v>
      </c>
      <c r="B100" s="95" t="s">
        <v>0</v>
      </c>
      <c r="C100" s="95" t="s">
        <v>1</v>
      </c>
      <c r="D100" s="95" t="s">
        <v>53</v>
      </c>
      <c r="E100" s="95" t="s">
        <v>6</v>
      </c>
      <c r="F100" s="95" t="s">
        <v>2</v>
      </c>
      <c r="G100" s="95"/>
      <c r="H100" s="95" t="s">
        <v>3</v>
      </c>
      <c r="I100" s="95" t="s">
        <v>49</v>
      </c>
    </row>
    <row r="101" spans="1:9" s="2" customFormat="1" ht="26.25" customHeight="1">
      <c r="A101" s="95"/>
      <c r="B101" s="95"/>
      <c r="C101" s="95"/>
      <c r="D101" s="95"/>
      <c r="E101" s="95"/>
      <c r="F101" s="79" t="s">
        <v>4</v>
      </c>
      <c r="G101" s="79" t="s">
        <v>5</v>
      </c>
      <c r="H101" s="95"/>
      <c r="I101" s="95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96" t="s">
        <v>348</v>
      </c>
      <c r="B121" s="96"/>
      <c r="C121" s="96"/>
      <c r="D121" s="96"/>
      <c r="E121" s="96"/>
      <c r="F121" s="96"/>
      <c r="G121" s="96"/>
      <c r="H121" s="96"/>
      <c r="I121" s="96"/>
    </row>
    <row r="122" spans="1:9" ht="23.25" customHeight="1">
      <c r="A122" s="95" t="s">
        <v>7</v>
      </c>
      <c r="B122" s="95" t="s">
        <v>0</v>
      </c>
      <c r="C122" s="95" t="s">
        <v>1</v>
      </c>
      <c r="D122" s="95" t="s">
        <v>53</v>
      </c>
      <c r="E122" s="95" t="s">
        <v>6</v>
      </c>
      <c r="F122" s="95" t="s">
        <v>2</v>
      </c>
      <c r="G122" s="95"/>
      <c r="H122" s="95" t="s">
        <v>3</v>
      </c>
      <c r="I122" s="95" t="s">
        <v>49</v>
      </c>
    </row>
    <row r="123" spans="1:9" ht="23.25" customHeight="1">
      <c r="A123" s="95"/>
      <c r="B123" s="95"/>
      <c r="C123" s="95"/>
      <c r="D123" s="95"/>
      <c r="E123" s="95"/>
      <c r="F123" s="79" t="s">
        <v>4</v>
      </c>
      <c r="G123" s="79" t="s">
        <v>5</v>
      </c>
      <c r="H123" s="95"/>
      <c r="I123" s="95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10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10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10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10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10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</sheetData>
  <mergeCells count="37"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</mergeCells>
  <pageMargins left="0.46" right="0.16" top="0.2" bottom="0.26" header="0.2" footer="0.2"/>
  <pageSetup paperSize="9" scale="75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2016-10-10T12:24:03Z</dcterms:modified>
</cp:coreProperties>
</file>